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165" windowHeight="8115"/>
  </bookViews>
  <sheets>
    <sheet name="租车需求报价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<sst xmlns="http://schemas.openxmlformats.org/spreadsheetml/2006/main" count="23" uniqueCount="23">
  <si>
    <t>附件二：东莞市机电工程学校公务临时租车服务报价表</t>
  </si>
  <si>
    <t>目的地档次</t>
  </si>
  <si>
    <t>单程里程数上限（公里）</t>
  </si>
  <si>
    <t>乘客人数
上限（位）</t>
  </si>
  <si>
    <t>单程价格（元）</t>
  </si>
  <si>
    <t>半天双程价格（元）</t>
  </si>
  <si>
    <t>一天双程价格（元）</t>
  </si>
  <si>
    <t>二天双程价格（元）</t>
  </si>
  <si>
    <t>备注</t>
  </si>
  <si>
    <t>一</t>
  </si>
  <si>
    <t>二</t>
  </si>
  <si>
    <t>三</t>
  </si>
  <si>
    <t>四</t>
  </si>
  <si>
    <t>五</t>
  </si>
  <si>
    <t>六</t>
  </si>
  <si>
    <t>七</t>
  </si>
  <si>
    <t>八</t>
  </si>
  <si>
    <t>九</t>
  </si>
  <si>
    <t>十</t>
  </si>
  <si>
    <t>十一</t>
  </si>
  <si>
    <t>提别提醒：小计及总计数为自动计算，没有合计数、漏报项目以及合计数错误的，报价均无效</t>
  </si>
  <si>
    <t>小计</t>
  </si>
  <si>
    <t>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</si>
</sst>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indexed="8"/>
      <name val="宋体"/>
      <charset val="134"/>
    </font>
    <font>
      <b/>
      <u/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18" borderId="6" applyNumberFormat="0" applyAlignment="0" applyProtection="0">
      <alignment vertical="center"/>
    </xf>
    <xf numFmtId="0" fontId="23" fillId="18" borderId="3" applyNumberFormat="0" applyAlignment="0" applyProtection="0">
      <alignment vertical="center"/>
    </xf>
    <xf numFmtId="0" fontId="24" fillId="32" borderId="9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2"/>
  <sheetViews>
    <sheetView tabSelected="1" topLeftCell="A69" workbookViewId="0">
      <selection activeCell="I81" sqref="I81"/>
    </sheetView>
  </sheetViews>
  <sheetFormatPr defaultColWidth="9" defaultRowHeight="13.5" outlineLevelCol="7"/>
  <cols>
    <col min="1" max="1" width="8" style="4" customWidth="1"/>
    <col min="2" max="2" width="18.875" customWidth="1"/>
    <col min="3" max="3" width="11.375" style="5" customWidth="1"/>
    <col min="4" max="4" width="8.125" customWidth="1"/>
    <col min="5" max="5" width="11.5" customWidth="1"/>
    <col min="6" max="6" width="11.625" customWidth="1"/>
    <col min="7" max="7" width="12.25" customWidth="1"/>
    <col min="8" max="8" width="6.75" customWidth="1"/>
  </cols>
  <sheetData>
    <row r="1" s="1" customFormat="1" ht="57.6" customHeight="1" spans="1:8">
      <c r="A1" s="6" t="s">
        <v>0</v>
      </c>
      <c r="B1" s="7"/>
      <c r="C1" s="7"/>
      <c r="D1" s="7"/>
      <c r="E1" s="7"/>
      <c r="F1" s="7"/>
      <c r="G1" s="7"/>
      <c r="H1" s="8"/>
    </row>
    <row r="2" s="2" customFormat="1" ht="30" customHeight="1" spans="1:8">
      <c r="A2" s="9" t="s">
        <v>1</v>
      </c>
      <c r="B2" s="10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</row>
    <row r="3" s="3" customFormat="1" ht="15" customHeight="1" spans="1:8">
      <c r="A3" s="9" t="s">
        <v>9</v>
      </c>
      <c r="B3" s="11">
        <v>10</v>
      </c>
      <c r="C3" s="11">
        <v>4</v>
      </c>
      <c r="D3" s="11"/>
      <c r="E3" s="11"/>
      <c r="F3" s="11"/>
      <c r="G3" s="11"/>
      <c r="H3" s="12"/>
    </row>
    <row r="4" s="3" customFormat="1" ht="15" customHeight="1" spans="1:8">
      <c r="A4" s="13"/>
      <c r="B4" s="11"/>
      <c r="C4" s="11">
        <v>6</v>
      </c>
      <c r="D4" s="11"/>
      <c r="E4" s="11"/>
      <c r="F4" s="11"/>
      <c r="G4" s="11"/>
      <c r="H4" s="12"/>
    </row>
    <row r="5" s="3" customFormat="1" ht="15" customHeight="1" spans="1:8">
      <c r="A5" s="13"/>
      <c r="B5" s="11"/>
      <c r="C5" s="11">
        <v>10</v>
      </c>
      <c r="D5" s="11"/>
      <c r="E5" s="11"/>
      <c r="F5" s="11"/>
      <c r="G5" s="11"/>
      <c r="H5" s="12"/>
    </row>
    <row r="6" s="3" customFormat="1" ht="15" customHeight="1" spans="1:8">
      <c r="A6" s="13"/>
      <c r="B6" s="11"/>
      <c r="C6" s="11">
        <v>15</v>
      </c>
      <c r="D6" s="11"/>
      <c r="E6" s="11"/>
      <c r="F6" s="11"/>
      <c r="G6" s="11"/>
      <c r="H6" s="12"/>
    </row>
    <row r="7" s="3" customFormat="1" ht="15" customHeight="1" spans="1:8">
      <c r="A7" s="13"/>
      <c r="B7" s="11"/>
      <c r="C7" s="11">
        <v>20</v>
      </c>
      <c r="D7" s="11"/>
      <c r="E7" s="11"/>
      <c r="F7" s="11"/>
      <c r="G7" s="11"/>
      <c r="H7" s="12"/>
    </row>
    <row r="8" s="3" customFormat="1" ht="15" customHeight="1" spans="1:8">
      <c r="A8" s="13"/>
      <c r="B8" s="11"/>
      <c r="C8" s="11">
        <v>30</v>
      </c>
      <c r="D8" s="11"/>
      <c r="E8" s="11"/>
      <c r="F8" s="11"/>
      <c r="G8" s="11"/>
      <c r="H8" s="12"/>
    </row>
    <row r="9" s="3" customFormat="1" ht="15" customHeight="1" spans="1:8">
      <c r="A9" s="13"/>
      <c r="B9" s="11"/>
      <c r="C9" s="11">
        <v>40</v>
      </c>
      <c r="D9" s="11"/>
      <c r="E9" s="11"/>
      <c r="F9" s="11"/>
      <c r="G9" s="11"/>
      <c r="H9" s="12"/>
    </row>
    <row r="10" s="3" customFormat="1" ht="15" customHeight="1" spans="1:8">
      <c r="A10" s="13"/>
      <c r="B10" s="11"/>
      <c r="C10" s="11">
        <v>50</v>
      </c>
      <c r="D10" s="11"/>
      <c r="E10" s="11"/>
      <c r="F10" s="11"/>
      <c r="G10" s="11"/>
      <c r="H10" s="12"/>
    </row>
    <row r="11" s="3" customFormat="1" ht="15" customHeight="1" spans="1:8">
      <c r="A11" s="9" t="s">
        <v>10</v>
      </c>
      <c r="B11" s="11">
        <v>20</v>
      </c>
      <c r="C11" s="11">
        <v>4</v>
      </c>
      <c r="D11" s="11"/>
      <c r="E11" s="11"/>
      <c r="F11" s="11"/>
      <c r="G11" s="11"/>
      <c r="H11" s="12"/>
    </row>
    <row r="12" s="3" customFormat="1" ht="15" customHeight="1" spans="1:8">
      <c r="A12" s="13"/>
      <c r="B12" s="11"/>
      <c r="C12" s="11">
        <v>6</v>
      </c>
      <c r="D12" s="11"/>
      <c r="E12" s="11"/>
      <c r="F12" s="11"/>
      <c r="G12" s="11"/>
      <c r="H12" s="12"/>
    </row>
    <row r="13" s="3" customFormat="1" ht="15" customHeight="1" spans="1:8">
      <c r="A13" s="13"/>
      <c r="B13" s="11"/>
      <c r="C13" s="11">
        <v>10</v>
      </c>
      <c r="D13" s="11"/>
      <c r="E13" s="11"/>
      <c r="F13" s="11"/>
      <c r="G13" s="11"/>
      <c r="H13" s="12"/>
    </row>
    <row r="14" s="3" customFormat="1" ht="15" customHeight="1" spans="1:8">
      <c r="A14" s="13"/>
      <c r="B14" s="11"/>
      <c r="C14" s="11">
        <v>15</v>
      </c>
      <c r="D14" s="11"/>
      <c r="E14" s="11"/>
      <c r="F14" s="11"/>
      <c r="G14" s="11"/>
      <c r="H14" s="12"/>
    </row>
    <row r="15" s="3" customFormat="1" ht="15" customHeight="1" spans="1:8">
      <c r="A15" s="13"/>
      <c r="B15" s="11"/>
      <c r="C15" s="11">
        <v>20</v>
      </c>
      <c r="D15" s="11"/>
      <c r="E15" s="11"/>
      <c r="F15" s="11"/>
      <c r="G15" s="11"/>
      <c r="H15" s="12"/>
    </row>
    <row r="16" s="3" customFormat="1" ht="15" customHeight="1" spans="1:8">
      <c r="A16" s="13"/>
      <c r="B16" s="11"/>
      <c r="C16" s="11">
        <v>30</v>
      </c>
      <c r="D16" s="11"/>
      <c r="E16" s="11"/>
      <c r="F16" s="11"/>
      <c r="G16" s="11"/>
      <c r="H16" s="12"/>
    </row>
    <row r="17" s="3" customFormat="1" ht="15" customHeight="1" spans="1:8">
      <c r="A17" s="13"/>
      <c r="B17" s="11"/>
      <c r="C17" s="11">
        <v>40</v>
      </c>
      <c r="D17" s="11"/>
      <c r="E17" s="11"/>
      <c r="F17" s="11"/>
      <c r="G17" s="11"/>
      <c r="H17" s="12"/>
    </row>
    <row r="18" s="3" customFormat="1" ht="15" customHeight="1" spans="1:8">
      <c r="A18" s="13"/>
      <c r="B18" s="11"/>
      <c r="C18" s="11">
        <v>50</v>
      </c>
      <c r="D18" s="11"/>
      <c r="E18" s="11"/>
      <c r="F18" s="11"/>
      <c r="G18" s="11"/>
      <c r="H18" s="12"/>
    </row>
    <row r="19" s="3" customFormat="1" ht="15" customHeight="1" spans="1:8">
      <c r="A19" s="9" t="s">
        <v>11</v>
      </c>
      <c r="B19" s="11">
        <v>40</v>
      </c>
      <c r="C19" s="11">
        <v>4</v>
      </c>
      <c r="D19" s="11"/>
      <c r="E19" s="11"/>
      <c r="F19" s="11"/>
      <c r="G19" s="11"/>
      <c r="H19" s="12"/>
    </row>
    <row r="20" s="3" customFormat="1" ht="15" customHeight="1" spans="1:8">
      <c r="A20" s="13"/>
      <c r="B20" s="11"/>
      <c r="C20" s="11">
        <v>6</v>
      </c>
      <c r="D20" s="11"/>
      <c r="E20" s="11"/>
      <c r="F20" s="11"/>
      <c r="G20" s="11"/>
      <c r="H20" s="12"/>
    </row>
    <row r="21" s="3" customFormat="1" ht="15" customHeight="1" spans="1:8">
      <c r="A21" s="13"/>
      <c r="B21" s="11"/>
      <c r="C21" s="11">
        <v>10</v>
      </c>
      <c r="D21" s="11"/>
      <c r="E21" s="11"/>
      <c r="F21" s="11"/>
      <c r="G21" s="11"/>
      <c r="H21" s="12"/>
    </row>
    <row r="22" s="3" customFormat="1" ht="15" customHeight="1" spans="1:8">
      <c r="A22" s="13"/>
      <c r="B22" s="11"/>
      <c r="C22" s="11">
        <v>15</v>
      </c>
      <c r="D22" s="11"/>
      <c r="E22" s="11"/>
      <c r="F22" s="11"/>
      <c r="G22" s="11"/>
      <c r="H22" s="12"/>
    </row>
    <row r="23" s="3" customFormat="1" ht="15" customHeight="1" spans="1:8">
      <c r="A23" s="13"/>
      <c r="B23" s="11"/>
      <c r="C23" s="11">
        <v>20</v>
      </c>
      <c r="D23" s="11"/>
      <c r="E23" s="11"/>
      <c r="F23" s="11"/>
      <c r="G23" s="11"/>
      <c r="H23" s="12"/>
    </row>
    <row r="24" s="3" customFormat="1" ht="15" customHeight="1" spans="1:8">
      <c r="A24" s="13"/>
      <c r="B24" s="11"/>
      <c r="C24" s="11">
        <v>30</v>
      </c>
      <c r="D24" s="11"/>
      <c r="E24" s="11"/>
      <c r="F24" s="11"/>
      <c r="G24" s="11"/>
      <c r="H24" s="12"/>
    </row>
    <row r="25" s="3" customFormat="1" ht="15" customHeight="1" spans="1:8">
      <c r="A25" s="13"/>
      <c r="B25" s="11"/>
      <c r="C25" s="11">
        <v>40</v>
      </c>
      <c r="D25" s="11"/>
      <c r="E25" s="11"/>
      <c r="F25" s="11"/>
      <c r="G25" s="11"/>
      <c r="H25" s="12"/>
    </row>
    <row r="26" s="3" customFormat="1" ht="15" customHeight="1" spans="1:8">
      <c r="A26" s="13"/>
      <c r="B26" s="11"/>
      <c r="C26" s="11">
        <v>50</v>
      </c>
      <c r="D26" s="11"/>
      <c r="E26" s="11"/>
      <c r="F26" s="11"/>
      <c r="G26" s="11"/>
      <c r="H26" s="12"/>
    </row>
    <row r="27" s="3" customFormat="1" ht="15" customHeight="1" spans="1:8">
      <c r="A27" s="9" t="s">
        <v>12</v>
      </c>
      <c r="B27" s="11">
        <v>60</v>
      </c>
      <c r="C27" s="11">
        <v>4</v>
      </c>
      <c r="D27" s="11"/>
      <c r="E27" s="11"/>
      <c r="F27" s="11"/>
      <c r="G27" s="11"/>
      <c r="H27" s="12"/>
    </row>
    <row r="28" s="3" customFormat="1" ht="15" customHeight="1" spans="1:8">
      <c r="A28" s="13"/>
      <c r="B28" s="11"/>
      <c r="C28" s="11">
        <v>6</v>
      </c>
      <c r="D28" s="11"/>
      <c r="E28" s="11"/>
      <c r="F28" s="11"/>
      <c r="G28" s="11"/>
      <c r="H28" s="12"/>
    </row>
    <row r="29" s="3" customFormat="1" ht="15" customHeight="1" spans="1:8">
      <c r="A29" s="13"/>
      <c r="B29" s="11"/>
      <c r="C29" s="11">
        <v>10</v>
      </c>
      <c r="D29" s="11"/>
      <c r="E29" s="11"/>
      <c r="F29" s="11"/>
      <c r="G29" s="11"/>
      <c r="H29" s="12"/>
    </row>
    <row r="30" s="3" customFormat="1" ht="15" customHeight="1" spans="1:8">
      <c r="A30" s="13"/>
      <c r="B30" s="11"/>
      <c r="C30" s="11">
        <v>15</v>
      </c>
      <c r="D30" s="11"/>
      <c r="E30" s="11"/>
      <c r="F30" s="11"/>
      <c r="G30" s="11"/>
      <c r="H30" s="12"/>
    </row>
    <row r="31" s="3" customFormat="1" ht="15" customHeight="1" spans="1:8">
      <c r="A31" s="13"/>
      <c r="B31" s="11"/>
      <c r="C31" s="11">
        <v>20</v>
      </c>
      <c r="D31" s="11"/>
      <c r="E31" s="11"/>
      <c r="F31" s="11"/>
      <c r="G31" s="11"/>
      <c r="H31" s="12"/>
    </row>
    <row r="32" s="3" customFormat="1" ht="15" customHeight="1" spans="1:8">
      <c r="A32" s="13"/>
      <c r="B32" s="11"/>
      <c r="C32" s="11">
        <v>30</v>
      </c>
      <c r="D32" s="11"/>
      <c r="E32" s="11"/>
      <c r="F32" s="11"/>
      <c r="G32" s="11"/>
      <c r="H32" s="12"/>
    </row>
    <row r="33" s="3" customFormat="1" ht="15" customHeight="1" spans="1:8">
      <c r="A33" s="13"/>
      <c r="B33" s="11"/>
      <c r="C33" s="11">
        <v>40</v>
      </c>
      <c r="D33" s="11"/>
      <c r="E33" s="11"/>
      <c r="F33" s="11"/>
      <c r="G33" s="11"/>
      <c r="H33" s="12"/>
    </row>
    <row r="34" s="3" customFormat="1" ht="15" customHeight="1" spans="1:8">
      <c r="A34" s="13"/>
      <c r="B34" s="11"/>
      <c r="C34" s="11">
        <v>50</v>
      </c>
      <c r="D34" s="11"/>
      <c r="E34" s="11"/>
      <c r="F34" s="11"/>
      <c r="G34" s="11"/>
      <c r="H34" s="12"/>
    </row>
    <row r="35" s="3" customFormat="1" ht="15" customHeight="1" spans="1:8">
      <c r="A35" s="9" t="s">
        <v>13</v>
      </c>
      <c r="B35" s="11">
        <v>100</v>
      </c>
      <c r="C35" s="11">
        <v>4</v>
      </c>
      <c r="D35" s="11"/>
      <c r="E35" s="11"/>
      <c r="F35" s="11"/>
      <c r="G35" s="11"/>
      <c r="H35" s="12"/>
    </row>
    <row r="36" s="3" customFormat="1" ht="15" customHeight="1" spans="1:8">
      <c r="A36" s="13"/>
      <c r="B36" s="11"/>
      <c r="C36" s="11">
        <v>6</v>
      </c>
      <c r="D36" s="11"/>
      <c r="E36" s="11"/>
      <c r="F36" s="11"/>
      <c r="G36" s="11"/>
      <c r="H36" s="12"/>
    </row>
    <row r="37" s="3" customFormat="1" ht="15" customHeight="1" spans="1:8">
      <c r="A37" s="13"/>
      <c r="B37" s="11"/>
      <c r="C37" s="11">
        <v>10</v>
      </c>
      <c r="D37" s="11"/>
      <c r="E37" s="11"/>
      <c r="F37" s="11"/>
      <c r="G37" s="11"/>
      <c r="H37" s="12"/>
    </row>
    <row r="38" s="3" customFormat="1" ht="15" customHeight="1" spans="1:8">
      <c r="A38" s="13"/>
      <c r="B38" s="11"/>
      <c r="C38" s="11">
        <v>15</v>
      </c>
      <c r="D38" s="11"/>
      <c r="E38" s="11"/>
      <c r="F38" s="11"/>
      <c r="G38" s="11"/>
      <c r="H38" s="12"/>
    </row>
    <row r="39" s="3" customFormat="1" ht="15" customHeight="1" spans="1:8">
      <c r="A39" s="13"/>
      <c r="B39" s="11"/>
      <c r="C39" s="11">
        <v>20</v>
      </c>
      <c r="D39" s="11"/>
      <c r="E39" s="11"/>
      <c r="F39" s="11"/>
      <c r="G39" s="11"/>
      <c r="H39" s="12"/>
    </row>
    <row r="40" s="3" customFormat="1" ht="15" customHeight="1" spans="1:8">
      <c r="A40" s="13"/>
      <c r="B40" s="11"/>
      <c r="C40" s="11">
        <v>30</v>
      </c>
      <c r="D40" s="11"/>
      <c r="E40" s="11"/>
      <c r="F40" s="11"/>
      <c r="G40" s="11"/>
      <c r="H40" s="12"/>
    </row>
    <row r="41" s="3" customFormat="1" ht="15" customHeight="1" spans="1:8">
      <c r="A41" s="13"/>
      <c r="B41" s="11"/>
      <c r="C41" s="11">
        <v>40</v>
      </c>
      <c r="D41" s="11"/>
      <c r="E41" s="11"/>
      <c r="F41" s="11"/>
      <c r="G41" s="11"/>
      <c r="H41" s="12"/>
    </row>
    <row r="42" s="3" customFormat="1" ht="15" customHeight="1" spans="1:8">
      <c r="A42" s="13"/>
      <c r="B42" s="11"/>
      <c r="C42" s="11">
        <v>50</v>
      </c>
      <c r="D42" s="11"/>
      <c r="E42" s="11"/>
      <c r="F42" s="11"/>
      <c r="G42" s="11"/>
      <c r="H42" s="12"/>
    </row>
    <row r="43" s="3" customFormat="1" ht="15" customHeight="1" spans="1:8">
      <c r="A43" s="9" t="s">
        <v>14</v>
      </c>
      <c r="B43" s="11">
        <v>150</v>
      </c>
      <c r="C43" s="11">
        <v>4</v>
      </c>
      <c r="D43" s="11"/>
      <c r="E43" s="11"/>
      <c r="F43" s="11"/>
      <c r="G43" s="11"/>
      <c r="H43" s="12"/>
    </row>
    <row r="44" s="3" customFormat="1" ht="15" customHeight="1" spans="1:8">
      <c r="A44" s="13"/>
      <c r="B44" s="11"/>
      <c r="C44" s="11">
        <v>6</v>
      </c>
      <c r="D44" s="11"/>
      <c r="E44" s="11"/>
      <c r="F44" s="11"/>
      <c r="G44" s="11"/>
      <c r="H44" s="12"/>
    </row>
    <row r="45" s="3" customFormat="1" ht="15" customHeight="1" spans="1:8">
      <c r="A45" s="13"/>
      <c r="B45" s="11"/>
      <c r="C45" s="11">
        <v>10</v>
      </c>
      <c r="D45" s="11"/>
      <c r="E45" s="11"/>
      <c r="F45" s="11"/>
      <c r="G45" s="11"/>
      <c r="H45" s="12"/>
    </row>
    <row r="46" s="3" customFormat="1" ht="15" customHeight="1" spans="1:8">
      <c r="A46" s="13"/>
      <c r="B46" s="11"/>
      <c r="C46" s="11">
        <v>15</v>
      </c>
      <c r="D46" s="11"/>
      <c r="E46" s="11"/>
      <c r="F46" s="11"/>
      <c r="G46" s="11"/>
      <c r="H46" s="12"/>
    </row>
    <row r="47" s="3" customFormat="1" ht="15" customHeight="1" spans="1:8">
      <c r="A47" s="13"/>
      <c r="B47" s="11"/>
      <c r="C47" s="11">
        <v>20</v>
      </c>
      <c r="D47" s="11"/>
      <c r="E47" s="11"/>
      <c r="F47" s="11"/>
      <c r="G47" s="11"/>
      <c r="H47" s="12"/>
    </row>
    <row r="48" s="3" customFormat="1" ht="15" customHeight="1" spans="1:8">
      <c r="A48" s="13"/>
      <c r="B48" s="11"/>
      <c r="C48" s="11">
        <v>30</v>
      </c>
      <c r="D48" s="11"/>
      <c r="E48" s="11"/>
      <c r="F48" s="11"/>
      <c r="G48" s="11"/>
      <c r="H48" s="12"/>
    </row>
    <row r="49" s="3" customFormat="1" ht="15" customHeight="1" spans="1:8">
      <c r="A49" s="13"/>
      <c r="B49" s="11"/>
      <c r="C49" s="11">
        <v>40</v>
      </c>
      <c r="D49" s="11"/>
      <c r="E49" s="11"/>
      <c r="F49" s="11"/>
      <c r="G49" s="11"/>
      <c r="H49" s="12"/>
    </row>
    <row r="50" s="3" customFormat="1" ht="15" customHeight="1" spans="1:8">
      <c r="A50" s="13"/>
      <c r="B50" s="11"/>
      <c r="C50" s="11">
        <v>50</v>
      </c>
      <c r="D50" s="11"/>
      <c r="E50" s="11"/>
      <c r="F50" s="11"/>
      <c r="G50" s="11"/>
      <c r="H50" s="12"/>
    </row>
    <row r="51" s="3" customFormat="1" ht="15" customHeight="1" spans="1:8">
      <c r="A51" s="9" t="s">
        <v>15</v>
      </c>
      <c r="B51" s="11">
        <v>200</v>
      </c>
      <c r="C51" s="11">
        <v>4</v>
      </c>
      <c r="D51" s="11"/>
      <c r="E51" s="11"/>
      <c r="F51" s="11"/>
      <c r="G51" s="11"/>
      <c r="H51" s="12"/>
    </row>
    <row r="52" s="3" customFormat="1" ht="15" customHeight="1" spans="1:8">
      <c r="A52" s="13"/>
      <c r="B52" s="11"/>
      <c r="C52" s="11">
        <v>6</v>
      </c>
      <c r="D52" s="11"/>
      <c r="E52" s="11"/>
      <c r="F52" s="11"/>
      <c r="G52" s="11"/>
      <c r="H52" s="12"/>
    </row>
    <row r="53" s="3" customFormat="1" ht="15" customHeight="1" spans="1:8">
      <c r="A53" s="13"/>
      <c r="B53" s="11"/>
      <c r="C53" s="11">
        <v>10</v>
      </c>
      <c r="D53" s="11"/>
      <c r="E53" s="11"/>
      <c r="F53" s="11"/>
      <c r="G53" s="11"/>
      <c r="H53" s="12"/>
    </row>
    <row r="54" s="3" customFormat="1" ht="15" customHeight="1" spans="1:8">
      <c r="A54" s="13"/>
      <c r="B54" s="11"/>
      <c r="C54" s="11">
        <v>15</v>
      </c>
      <c r="D54" s="11"/>
      <c r="E54" s="11"/>
      <c r="F54" s="11"/>
      <c r="G54" s="11"/>
      <c r="H54" s="12"/>
    </row>
    <row r="55" s="3" customFormat="1" ht="15" customHeight="1" spans="1:8">
      <c r="A55" s="13"/>
      <c r="B55" s="11"/>
      <c r="C55" s="11">
        <v>20</v>
      </c>
      <c r="D55" s="11"/>
      <c r="E55" s="11"/>
      <c r="F55" s="11"/>
      <c r="G55" s="11"/>
      <c r="H55" s="12"/>
    </row>
    <row r="56" s="3" customFormat="1" ht="15" customHeight="1" spans="1:8">
      <c r="A56" s="13"/>
      <c r="B56" s="11"/>
      <c r="C56" s="11">
        <v>30</v>
      </c>
      <c r="D56" s="11"/>
      <c r="E56" s="11"/>
      <c r="F56" s="11"/>
      <c r="G56" s="11"/>
      <c r="H56" s="12"/>
    </row>
    <row r="57" s="3" customFormat="1" ht="15" customHeight="1" spans="1:8">
      <c r="A57" s="13"/>
      <c r="B57" s="11"/>
      <c r="C57" s="11">
        <v>40</v>
      </c>
      <c r="D57" s="11"/>
      <c r="E57" s="11"/>
      <c r="F57" s="11"/>
      <c r="G57" s="11"/>
      <c r="H57" s="12"/>
    </row>
    <row r="58" s="3" customFormat="1" ht="15" customHeight="1" spans="1:8">
      <c r="A58" s="13"/>
      <c r="B58" s="11"/>
      <c r="C58" s="11">
        <v>50</v>
      </c>
      <c r="D58" s="11"/>
      <c r="E58" s="11"/>
      <c r="F58" s="11"/>
      <c r="G58" s="11"/>
      <c r="H58" s="12"/>
    </row>
    <row r="59" s="3" customFormat="1" ht="15" customHeight="1" spans="1:8">
      <c r="A59" s="9" t="s">
        <v>16</v>
      </c>
      <c r="B59" s="11">
        <v>250</v>
      </c>
      <c r="C59" s="11">
        <v>4</v>
      </c>
      <c r="D59" s="11"/>
      <c r="E59" s="11"/>
      <c r="F59" s="11"/>
      <c r="G59" s="11"/>
      <c r="H59" s="12"/>
    </row>
    <row r="60" s="3" customFormat="1" ht="15" customHeight="1" spans="1:8">
      <c r="A60" s="13"/>
      <c r="B60" s="11"/>
      <c r="C60" s="11">
        <v>6</v>
      </c>
      <c r="D60" s="11"/>
      <c r="E60" s="11"/>
      <c r="F60" s="11"/>
      <c r="G60" s="11"/>
      <c r="H60" s="12"/>
    </row>
    <row r="61" s="3" customFormat="1" ht="15" customHeight="1" spans="1:8">
      <c r="A61" s="13"/>
      <c r="B61" s="11"/>
      <c r="C61" s="11">
        <v>10</v>
      </c>
      <c r="D61" s="11"/>
      <c r="E61" s="11"/>
      <c r="F61" s="11"/>
      <c r="G61" s="11"/>
      <c r="H61" s="12"/>
    </row>
    <row r="62" s="3" customFormat="1" ht="15" customHeight="1" spans="1:8">
      <c r="A62" s="13"/>
      <c r="B62" s="11"/>
      <c r="C62" s="11">
        <v>15</v>
      </c>
      <c r="D62" s="11"/>
      <c r="E62" s="11"/>
      <c r="F62" s="11"/>
      <c r="G62" s="11"/>
      <c r="H62" s="12"/>
    </row>
    <row r="63" s="3" customFormat="1" ht="15" customHeight="1" spans="1:8">
      <c r="A63" s="13"/>
      <c r="B63" s="11"/>
      <c r="C63" s="11">
        <v>20</v>
      </c>
      <c r="D63" s="11"/>
      <c r="E63" s="11"/>
      <c r="F63" s="11"/>
      <c r="G63" s="11"/>
      <c r="H63" s="12"/>
    </row>
    <row r="64" s="3" customFormat="1" ht="15" customHeight="1" spans="1:8">
      <c r="A64" s="13"/>
      <c r="B64" s="11"/>
      <c r="C64" s="11">
        <v>30</v>
      </c>
      <c r="D64" s="11"/>
      <c r="E64" s="11"/>
      <c r="F64" s="11"/>
      <c r="G64" s="11"/>
      <c r="H64" s="12"/>
    </row>
    <row r="65" s="3" customFormat="1" ht="15" customHeight="1" spans="1:8">
      <c r="A65" s="13"/>
      <c r="B65" s="11"/>
      <c r="C65" s="11">
        <v>40</v>
      </c>
      <c r="D65" s="11"/>
      <c r="E65" s="11"/>
      <c r="F65" s="11"/>
      <c r="G65" s="11"/>
      <c r="H65" s="12"/>
    </row>
    <row r="66" s="3" customFormat="1" ht="15" customHeight="1" spans="1:8">
      <c r="A66" s="13"/>
      <c r="B66" s="11"/>
      <c r="C66" s="11">
        <v>50</v>
      </c>
      <c r="D66" s="11"/>
      <c r="E66" s="11"/>
      <c r="F66" s="11"/>
      <c r="G66" s="11"/>
      <c r="H66" s="12"/>
    </row>
    <row r="67" s="3" customFormat="1" ht="15" customHeight="1" spans="1:8">
      <c r="A67" s="9" t="s">
        <v>17</v>
      </c>
      <c r="B67" s="11">
        <v>300</v>
      </c>
      <c r="C67" s="11">
        <v>10</v>
      </c>
      <c r="D67" s="11"/>
      <c r="E67" s="11"/>
      <c r="F67" s="11"/>
      <c r="G67" s="11"/>
      <c r="H67" s="12"/>
    </row>
    <row r="68" s="3" customFormat="1" ht="15" customHeight="1" spans="1:8">
      <c r="A68" s="13"/>
      <c r="B68" s="11"/>
      <c r="C68" s="11">
        <v>15</v>
      </c>
      <c r="D68" s="11"/>
      <c r="E68" s="11"/>
      <c r="F68" s="11"/>
      <c r="G68" s="11"/>
      <c r="H68" s="12"/>
    </row>
    <row r="69" s="3" customFormat="1" ht="15" customHeight="1" spans="1:8">
      <c r="A69" s="13"/>
      <c r="B69" s="11"/>
      <c r="C69" s="11">
        <v>20</v>
      </c>
      <c r="D69" s="11"/>
      <c r="E69" s="11"/>
      <c r="F69" s="11"/>
      <c r="G69" s="11"/>
      <c r="H69" s="12"/>
    </row>
    <row r="70" s="3" customFormat="1" ht="15" customHeight="1" spans="1:8">
      <c r="A70" s="13"/>
      <c r="B70" s="11"/>
      <c r="C70" s="11">
        <v>30</v>
      </c>
      <c r="D70" s="11"/>
      <c r="E70" s="11"/>
      <c r="F70" s="11"/>
      <c r="G70" s="11"/>
      <c r="H70" s="12"/>
    </row>
    <row r="71" s="3" customFormat="1" ht="15" customHeight="1" spans="1:8">
      <c r="A71" s="13"/>
      <c r="B71" s="11"/>
      <c r="C71" s="11">
        <v>40</v>
      </c>
      <c r="D71" s="11"/>
      <c r="E71" s="11"/>
      <c r="F71" s="11"/>
      <c r="G71" s="11"/>
      <c r="H71" s="12"/>
    </row>
    <row r="72" s="3" customFormat="1" ht="15" customHeight="1" spans="1:8">
      <c r="A72" s="13"/>
      <c r="B72" s="11"/>
      <c r="C72" s="11">
        <v>50</v>
      </c>
      <c r="D72" s="11"/>
      <c r="E72" s="11"/>
      <c r="F72" s="11"/>
      <c r="G72" s="11"/>
      <c r="H72" s="12"/>
    </row>
    <row r="73" s="3" customFormat="1" ht="15" customHeight="1" spans="1:8">
      <c r="A73" s="9" t="s">
        <v>18</v>
      </c>
      <c r="B73" s="11">
        <v>400</v>
      </c>
      <c r="C73" s="11">
        <v>20</v>
      </c>
      <c r="D73" s="11"/>
      <c r="E73" s="11"/>
      <c r="F73" s="11"/>
      <c r="G73" s="11"/>
      <c r="H73" s="12"/>
    </row>
    <row r="74" s="3" customFormat="1" ht="15" customHeight="1" spans="1:8">
      <c r="A74" s="13"/>
      <c r="B74" s="11"/>
      <c r="C74" s="11">
        <v>30</v>
      </c>
      <c r="D74" s="11"/>
      <c r="E74" s="11"/>
      <c r="F74" s="11"/>
      <c r="G74" s="11"/>
      <c r="H74" s="12"/>
    </row>
    <row r="75" s="3" customFormat="1" ht="15" customHeight="1" spans="1:8">
      <c r="A75" s="13"/>
      <c r="B75" s="11"/>
      <c r="C75" s="11">
        <v>40</v>
      </c>
      <c r="D75" s="11"/>
      <c r="E75" s="11"/>
      <c r="F75" s="11"/>
      <c r="G75" s="11"/>
      <c r="H75" s="12"/>
    </row>
    <row r="76" s="3" customFormat="1" ht="15" customHeight="1" spans="1:8">
      <c r="A76" s="13"/>
      <c r="B76" s="11"/>
      <c r="C76" s="11">
        <v>50</v>
      </c>
      <c r="D76" s="11"/>
      <c r="E76" s="11"/>
      <c r="F76" s="11"/>
      <c r="G76" s="11"/>
      <c r="H76" s="12"/>
    </row>
    <row r="77" s="3" customFormat="1" ht="15" customHeight="1" spans="1:8">
      <c r="A77" s="9" t="s">
        <v>19</v>
      </c>
      <c r="B77" s="11">
        <v>500</v>
      </c>
      <c r="C77" s="11">
        <v>20</v>
      </c>
      <c r="D77" s="11"/>
      <c r="E77" s="11"/>
      <c r="F77" s="11"/>
      <c r="G77" s="11"/>
      <c r="H77" s="12"/>
    </row>
    <row r="78" s="3" customFormat="1" ht="15" customHeight="1" spans="1:8">
      <c r="A78" s="13"/>
      <c r="B78" s="11"/>
      <c r="C78" s="11">
        <v>30</v>
      </c>
      <c r="D78" s="11"/>
      <c r="E78" s="11"/>
      <c r="F78" s="11"/>
      <c r="G78" s="11"/>
      <c r="H78" s="12"/>
    </row>
    <row r="79" s="3" customFormat="1" ht="15" customHeight="1" spans="1:8">
      <c r="A79" s="13"/>
      <c r="B79" s="11"/>
      <c r="C79" s="11">
        <v>40</v>
      </c>
      <c r="D79" s="11"/>
      <c r="E79" s="11"/>
      <c r="F79" s="11"/>
      <c r="G79" s="11"/>
      <c r="H79" s="12"/>
    </row>
    <row r="80" s="3" customFormat="1" ht="15" customHeight="1" spans="1:8">
      <c r="A80" s="13"/>
      <c r="B80" s="11"/>
      <c r="C80" s="11">
        <v>50</v>
      </c>
      <c r="D80" s="11"/>
      <c r="E80" s="11"/>
      <c r="F80" s="11"/>
      <c r="G80" s="11"/>
      <c r="H80" s="12"/>
    </row>
    <row r="81" s="3" customFormat="1" ht="32" customHeight="1" spans="1:8">
      <c r="A81" s="14" t="s">
        <v>20</v>
      </c>
      <c r="B81" s="14"/>
      <c r="C81" s="15" t="s">
        <v>21</v>
      </c>
      <c r="D81" s="16">
        <f>SUM(D3:D80)</f>
        <v>0</v>
      </c>
      <c r="E81" s="16">
        <f>SUM(E3:E80)</f>
        <v>0</v>
      </c>
      <c r="F81" s="16">
        <f>SUM(F3:F80)</f>
        <v>0</v>
      </c>
      <c r="G81" s="16">
        <f>SUM(G3:G80)</f>
        <v>0</v>
      </c>
      <c r="H81" s="12"/>
    </row>
    <row r="82" s="3" customFormat="1" ht="15" customHeight="1" spans="1:8">
      <c r="A82" s="14"/>
      <c r="B82" s="14"/>
      <c r="C82" s="15" t="s">
        <v>22</v>
      </c>
      <c r="D82" s="16">
        <f>D81+E81+F81+G81</f>
        <v>0</v>
      </c>
      <c r="E82" s="16"/>
      <c r="F82" s="16"/>
      <c r="G82" s="16"/>
      <c r="H82" s="12"/>
    </row>
  </sheetData>
  <mergeCells count="25">
    <mergeCell ref="A1:H1"/>
    <mergeCell ref="D82:G82"/>
    <mergeCell ref="A3:A10"/>
    <mergeCell ref="A11:A18"/>
    <mergeCell ref="A19:A26"/>
    <mergeCell ref="A27:A34"/>
    <mergeCell ref="A35:A42"/>
    <mergeCell ref="A43:A50"/>
    <mergeCell ref="A51:A58"/>
    <mergeCell ref="A59:A66"/>
    <mergeCell ref="A67:A72"/>
    <mergeCell ref="A73:A76"/>
    <mergeCell ref="A77:A80"/>
    <mergeCell ref="B3:B10"/>
    <mergeCell ref="B11:B18"/>
    <mergeCell ref="B19:B26"/>
    <mergeCell ref="B27:B34"/>
    <mergeCell ref="B35:B42"/>
    <mergeCell ref="B43:B50"/>
    <mergeCell ref="B51:B58"/>
    <mergeCell ref="B59:B66"/>
    <mergeCell ref="B67:B72"/>
    <mergeCell ref="B73:B76"/>
    <mergeCell ref="B77:B80"/>
    <mergeCell ref="A81:B82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Chinese ORG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租车需求报价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Chinese User</dc:creator>
  <cp:lastModifiedBy>Administrator</cp:lastModifiedBy>
  <dcterms:created xsi:type="dcterms:W3CDTF">2019-11-05T06:34:00Z</dcterms:created>
  <cp:lastPrinted>2019-11-05T08:35:00Z</cp:lastPrinted>
  <dcterms:modified xsi:type="dcterms:W3CDTF">2021-11-27T03:22:37Z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